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<sst xmlns="http://schemas.openxmlformats.org/spreadsheetml/2006/main" count="38" uniqueCount="36">
  <si>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</si>
  <si>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</si>
  <si>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</si>
  <si>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</si>
  <si>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</si>
  <si>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</si>
  <si>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</si>
  <si>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</si>
  <si>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</si>
  <si>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</si>
  <si>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</si>
  <si>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</si>
  <si>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</si>
  <si>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</si>
  <si>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</si>
  <si>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</si>
  <si>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</si>
  <si>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</si>
  <si>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</si>
  <si>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</si>
  <si>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</si>
  <si>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</si>
  <si>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</si>
  <si>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</si>
  <si>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</si>
  <si>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</si>
  <si>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</si>
  <si>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</si>
  <si>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</si>
  <si>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</si>
  <si>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</si>
  <si>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</si>
  <si>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</si>
  <si>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Плов с курицей</t>
  </si>
  <si>
    <t>Конфеты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</si>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</sst>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45692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1002.67</v>
      </c>
      <c r="G4" s="27">
        <v>356.4</v>
      </c>
      <c r="H4" s="27">
        <v>18.36</v>
      </c>
      <c r="I4" s="27">
        <v>17.2</v>
      </c>
      <c r="J4" s="28">
        <v>29.36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180.2</v>
      </c>
      <c r="G7" s="36">
        <v>98</v>
      </c>
      <c r="H7" s="36">
        <v>3.8</v>
      </c>
      <c r="I7" s="36">
        <v>0.2</v>
      </c>
      <c r="J7" s="37">
        <v>24.2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1548.8</v>
      </c>
      <c r="G9" s="31">
        <v>256</v>
      </c>
      <c r="H9" s="31">
        <v>2.76</v>
      </c>
      <c r="I9" s="31">
        <v>0.91</v>
      </c>
      <c r="J9" s="31">
        <v>36.36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723.56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3545.23</v>
      </c>
      <c r="G21" s="31">
        <f>G4+G5+G6+G7+G8+G9+G10+G12+G13</f>
        <v>911.19999999999993</v>
      </c>
      <c r="H21" s="31">
        <f>H4+H5+H6+H7+H8+H9+H10+H12+H13</f>
        <v>28.42</v>
      </c>
      <c r="I21" s="31">
        <f>I4+I5+I6+I7+I8+I9+I10+I12+I13</f>
        <v>26.709999999999997</v>
      </c>
      <c r="J21" s="32">
        <f>J4+J5+J6+J7+J8+J9+J10+J12+J13</f>
        <v>119.62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88.63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2025-02-03T07:05:34Z</dcterms:modified>
</cp:coreProperties>
</file>