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<sst xmlns="http://schemas.openxmlformats.org/spreadsheetml/2006/main" count="38" uniqueCount="36">
  <si>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</si>
  <si>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</si>
  <si>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</si>
  <si>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</si>
  <si>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</si>
  <si>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</si>
  <si>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</si>
  <si>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</si>
  <si>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</si>
  <si>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</si>
  <si>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</si>
  <si>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</si>
  <si>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</si>
  <si>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</si>
  <si>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</si>
  <si>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</si>
  <si>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</si>
  <si>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</si>
  <si>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</si>
  <si>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</si>
  <si>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</si>
  <si>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</si>
  <si>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</si>
  <si>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</si>
  <si>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</si>
  <si>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</si>
  <si>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</si>
  <si>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</si>
  <si>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</si>
  <si>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</si>
  <si>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</si>
  <si>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</si>
  <si>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</si>
  <si>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Конфеты</t>
  </si>
  <si>
    <t>Макаронник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</si>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</sst>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45727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1137.6199999999999</v>
      </c>
      <c r="G4" s="27">
        <v>310.5</v>
      </c>
      <c r="H4" s="27">
        <v>7.15</v>
      </c>
      <c r="I4" s="27">
        <v>10.61</v>
      </c>
      <c r="J4" s="28">
        <v>46.36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128.69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1848</v>
      </c>
      <c r="G9" s="31">
        <v>56.94</v>
      </c>
      <c r="H9" s="31">
        <v>0.69</v>
      </c>
      <c r="I9" s="31">
        <v>0.16</v>
      </c>
      <c r="J9" s="31">
        <v>11.19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30</v>
      </c>
      <c r="F10" s="31">
        <v>898.92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4103.2299999999996</v>
      </c>
      <c r="G21" s="31">
        <f>G4+G5+G6+G7+G8+G9+G10+G12+G13</f>
        <v>603.24</v>
      </c>
      <c r="H21" s="31">
        <f>H4+H5+H6+H7+H8+H9+H10+H12+H13</f>
        <v>11.44</v>
      </c>
      <c r="I21" s="31">
        <f>I4+I5+I6+I7+I8+I9+I10+I12+I13</f>
        <v>19.170000000000002</v>
      </c>
      <c r="J21" s="32">
        <f>J4+J5+J6+J7+J8+J9+J10+J12+J13</f>
        <v>96.35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102.58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2025-03-10T06:32:40Z</dcterms:modified>
</cp:coreProperties>
</file>