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<sst xmlns="http://schemas.openxmlformats.org/spreadsheetml/2006/main" count="39" uniqueCount="37">
  <si>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</si>
  <si>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</si>
  <si>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</si>
  <si>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</si>
  <si>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</si>
  <si>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</si>
  <si>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</si>
  <si>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</si>
  <si>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</si>
  <si>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</si>
  <si>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</si>
  <si>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</si>
  <si>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</si>
  <si>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</si>
  <si>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</si>
  <si>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</si>
  <si>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</si>
  <si>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</si>
  <si>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</si>
  <si>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</si>
  <si>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</si>
  <si>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</si>
  <si>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</si>
  <si>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</si>
  <si>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</si>
  <si>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</si>
  <si>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</si>
  <si>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</si>
  <si>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</si>
  <si>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</si>
  <si>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</si>
  <si>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</si>
  <si>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</si>
  <si>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Компот Ассорти</t>
  </si>
  <si>
    <t>Гречка</t>
  </si>
  <si>
    <t>Соус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</si>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</sst>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45735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192.5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35</v>
      </c>
      <c r="E5" s="40">
        <v>30</v>
      </c>
      <c r="F5" s="36">
        <v>155.11000000000001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36</v>
      </c>
      <c r="E6" s="29">
        <v>70</v>
      </c>
      <c r="F6" s="29">
        <v>1860.71</v>
      </c>
      <c r="G6" s="29">
        <v>184.1</v>
      </c>
      <c r="H6" s="29">
        <v>20.14</v>
      </c>
      <c r="I6" s="29">
        <v>10.19</v>
      </c>
      <c r="J6" s="30">
        <v>0.64</v>
      </c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1170.18</v>
      </c>
      <c r="G7" s="36">
        <v>92</v>
      </c>
      <c r="H7" s="36">
        <v>0.51</v>
      </c>
      <c r="I7" s="36">
        <v>0</v>
      </c>
      <c r="J7" s="37">
        <v>20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851.01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4319.51</v>
      </c>
      <c r="G21" s="31">
        <f>G4+G5+G6+G7+G8+G9+G10+G12+G13</f>
        <v>680.1</v>
      </c>
      <c r="H21" s="31">
        <f>H4+H5+H6+H7+H8+H9+H10+H12+H13</f>
        <v>29.950000000000003</v>
      </c>
      <c r="I21" s="31">
        <f>I4+I5+I6+I7+I8+I9+I10+I12+I13</f>
        <v>25.589999999999996</v>
      </c>
      <c r="J21" s="32">
        <f>J4+J5+J6+J7+J8+J9+J10+J12+J13</f>
        <v>79.540000000000006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95.99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2025-03-18T08:19:28Z</dcterms:modified>
</cp:coreProperties>
</file>