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<sst xmlns="http://schemas.openxmlformats.org/spreadsheetml/2006/main" count="38" uniqueCount="36">
  <si>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</si>
  <si>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</si>
  <si>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</si>
  <si>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</si>
  <si>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</si>
  <si>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</si>
  <si>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</si>
  <si>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</si>
  <si>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</si>
  <si>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</si>
  <si>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</si>
  <si>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</si>
  <si>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</si>
  <si>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</si>
  <si>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</si>
  <si>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</si>
  <si>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</si>
  <si>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</si>
  <si>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</si>
  <si>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</si>
  <si>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</si>
  <si>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</si>
  <si>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</si>
  <si>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</si>
  <si>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</si>
  <si>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</si>
  <si>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</si>
  <si>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</si>
  <si>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</si>
  <si>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</si>
  <si>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</si>
  <si>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</si>
  <si>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</si>
  <si>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пшеничная</t>
  </si>
  <si>
    <t>Апельсины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</si>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</sst>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714.31</v>
      </c>
      <c r="G4" s="27">
        <v>188.67</v>
      </c>
      <c r="H4" s="27">
        <v>7.54</v>
      </c>
      <c r="I4" s="27">
        <v>3.85</v>
      </c>
      <c r="J4" s="28">
        <v>31.53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120</v>
      </c>
      <c r="F9" s="31">
        <v>2138.4</v>
      </c>
      <c r="G9" s="31">
        <v>51.6</v>
      </c>
      <c r="H9" s="31">
        <v>1.08</v>
      </c>
      <c r="I9" s="31">
        <v>0.23</v>
      </c>
      <c r="J9" s="31">
        <v>9.7200000000000006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1323.8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4495.66</v>
      </c>
      <c r="G21" s="31">
        <f>G4+G5+G6+G7+G8+G9+G10+G12+G13</f>
        <v>496.77</v>
      </c>
      <c r="H21" s="31">
        <f>H4+H5+H6+H7+H8+H9+H10+H12+H13</f>
        <v>12.020000000000001</v>
      </c>
      <c r="I21" s="31">
        <f>I4+I5+I6+I7+I8+I9+I10+I12+I13</f>
        <v>13.08</v>
      </c>
      <c r="J21" s="32">
        <f>J4+J5+J6+J7+J8+J9+J10+J12+J13</f>
        <v>78.55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74.930000000000007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2025-04-11T08:18:42Z</dcterms:modified>
</cp:coreProperties>
</file>