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<sst xmlns="http://schemas.openxmlformats.org/spreadsheetml/2006/main" count="36" uniqueCount="34">
  <si>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</si>
  <si>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</si>
  <si>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</si>
  <si>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</si>
  <si>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</si>
  <si>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</si>
  <si>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</si>
  <si>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</si>
  <si>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</si>
  <si>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</si>
  <si>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</si>
  <si>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</si>
  <si>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</si>
  <si>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</si>
  <si>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</si>
  <si>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</si>
  <si>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</si>
  <si>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</si>
  <si>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</si>
  <si>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</si>
  <si>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</si>
  <si>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</si>
  <si>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</si>
  <si>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</si>
  <si>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</si>
  <si>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</si>
  <si>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</si>
  <si>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</si>
  <si>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</si>
  <si>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</si>
  <si>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</si>
  <si>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</si>
  <si>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Бананы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</si>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</sst>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32</v>
      </c>
      <c r="E9" s="31">
        <v>180</v>
      </c>
      <c r="F9" s="31">
        <v>3088.8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70</v>
      </c>
      <c r="F12" s="31">
        <v>1337.96</v>
      </c>
      <c r="G12" s="31">
        <v>140.4</v>
      </c>
      <c r="H12" s="31">
        <v>4</v>
      </c>
      <c r="I12" s="31">
        <v>5</v>
      </c>
      <c r="J12" s="31">
        <v>20.9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4565.88</v>
      </c>
      <c r="G21" s="31">
        <f>G4+G5+G6+G7+G8+G9+G10+G12+G13</f>
        <v>463.4</v>
      </c>
      <c r="H21" s="31">
        <f>H4+H5+H6+H7+H8+H9+H10+H12+H13</f>
        <v>7.21</v>
      </c>
      <c r="I21" s="31">
        <f>I4+I5+I6+I7+I8+I9+I10+I12+I13</f>
        <v>6.02</v>
      </c>
      <c r="J21" s="32">
        <f>J4+J5+J6+J7+J8+J9+J10+J12+J13</f>
        <v>70.91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76.099999999999994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2025-04-17T08:03:30Z</dcterms:modified>
</cp:coreProperties>
</file>