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<sst xmlns="http://schemas.openxmlformats.org/spreadsheetml/2006/main" count="37" uniqueCount="35">
  <si>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</si>
  <si>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</si>
  <si>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</si>
  <si>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</si>
  <si>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</si>
  <si>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</si>
  <si>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</si>
  <si>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</si>
  <si>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</si>
  <si>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</si>
  <si>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</si>
  <si>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</si>
  <si>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</si>
  <si>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</si>
  <si>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</si>
  <si>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</si>
  <si>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</si>
  <si>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</si>
  <si>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</si>
  <si>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</si>
  <si>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</si>
  <si>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</si>
  <si>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</si>
  <si>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</si>
  <si>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</si>
  <si>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</si>
  <si>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</si>
  <si>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</si>
  <si>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</si>
  <si>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</si>
  <si>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</si>
  <si>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</si>
  <si>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</si>
  <si>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 xml:space="preserve">Каша пшеничная 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</si>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</sst>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45922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746.4</v>
      </c>
      <c r="G4" s="27">
        <v>188.67</v>
      </c>
      <c r="H4" s="27">
        <v>7.54</v>
      </c>
      <c r="I4" s="27">
        <v>3.85</v>
      </c>
      <c r="J4" s="28">
        <v>31.53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99.52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33</v>
      </c>
      <c r="F10" s="31">
        <v>1447.03</v>
      </c>
      <c r="G10" s="31">
        <v>126.5</v>
      </c>
      <c r="H10" s="31">
        <v>1.1000000000000001</v>
      </c>
      <c r="I10" s="31">
        <v>8.0299999999999994</v>
      </c>
      <c r="J10" s="31">
        <v>14.3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2484.9499999999998</v>
      </c>
      <c r="G21" s="31">
        <f>G4+G5+G6+G7+G8+G9+G10+G12+G13</f>
        <v>433.96999999999997</v>
      </c>
      <c r="H21" s="31">
        <f>H4+H5+H6+H7+H8+H9+H10+H12+H13</f>
        <v>11.24</v>
      </c>
      <c r="I21" s="31">
        <f>I4+I5+I6+I7+I8+I9+I10+I12+I13</f>
        <v>12.78</v>
      </c>
      <c r="J21" s="32">
        <f>J4+J5+J6+J7+J8+J9+J10+J12+J13</f>
        <v>72.23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40.08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2025-09-18T07:59:35Z</dcterms:modified>
</cp:coreProperties>
</file>