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3 Но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<sst xmlns="http://schemas.openxmlformats.org/spreadsheetml/2006/main" count="39" uniqueCount="37">
  <si>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</si>
  <si>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</si>
  <si>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</si>
  <si>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</si>
  <si>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</si>
  <si>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</si>
  <si>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</si>
  <si>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</si>
  <si>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</si>
  <si>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</si>
  <si>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</si>
  <si>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</si>
  <si>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</si>
  <si>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</si>
  <si>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</si>
  <si>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</si>
  <si>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</si>
  <si>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</si>
  <si>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</si>
  <si>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</si>
  <si>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</si>
  <si>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</si>
  <si>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</si>
  <si>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</si>
  <si>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</si>
  <si>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</si>
  <si>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</si>
  <si>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</si>
  <si>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</si>
  <si>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</si>
  <si>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</si>
  <si>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</si>
  <si>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</si>
  <si>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Бананы</t>
  </si>
  <si>
    <t>Яйцо</t>
  </si>
  <si>
    <t>Сосиска</t>
  </si>
  <si>
    <t>Чоко-пай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</si>
</sst>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45986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34</v>
      </c>
      <c r="E4" s="39">
        <v>40</v>
      </c>
      <c r="F4" s="27">
        <v>792</v>
      </c>
      <c r="G4" s="27">
        <v>63</v>
      </c>
      <c r="H4" s="27">
        <v>5.08</v>
      </c>
      <c r="I4" s="27">
        <v>4.5999999999999996</v>
      </c>
      <c r="J4" s="28">
        <v>0.28000000000000003</v>
      </c>
    </row>
    <row r="5" spans="1:10" x14ac:dyDescent="0.25">
      <c r="A5" s="12"/>
      <c r="B5" s="33"/>
      <c r="C5" s="34"/>
      <c r="D5" s="35" t="s">
        <v>35</v>
      </c>
      <c r="E5" s="40">
        <v>68</v>
      </c>
      <c r="F5" s="36">
        <v>3223.88</v>
      </c>
      <c r="G5" s="36">
        <v>139.4</v>
      </c>
      <c r="H5" s="36">
        <v>4.72</v>
      </c>
      <c r="I5" s="36">
        <v>13.22</v>
      </c>
      <c r="J5" s="37">
        <v>0.21</v>
      </c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98.62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33</v>
      </c>
      <c r="E9" s="31">
        <v>176</v>
      </c>
      <c r="F9" s="31">
        <v>2555.52</v>
      </c>
      <c r="G9" s="31">
        <v>168.96</v>
      </c>
      <c r="H9" s="31">
        <v>2.64</v>
      </c>
      <c r="I9" s="31">
        <v>0.88</v>
      </c>
      <c r="J9" s="31">
        <v>36.96</v>
      </c>
    </row>
    <row r="10" spans="1:10" x14ac:dyDescent="0.25">
      <c r="A10" s="12"/>
      <c r="B10" s="5" t="s">
        <v>17</v>
      </c>
      <c r="C10" s="22"/>
      <c r="D10" s="23" t="s">
        <v>36</v>
      </c>
      <c r="E10" s="31">
        <v>30</v>
      </c>
      <c r="F10" s="31">
        <v>1114.8</v>
      </c>
      <c r="G10" s="31">
        <v>38.700000000000003</v>
      </c>
      <c r="H10" s="31">
        <v>1.3</v>
      </c>
      <c r="I10" s="31">
        <v>5.4</v>
      </c>
      <c r="J10" s="31">
        <v>18.899999999999999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7928.8200000000006</v>
      </c>
      <c r="G21" s="31">
        <f>G4+G5+G6+G7+G8+G9+G10+G12+G13</f>
        <v>530.86</v>
      </c>
      <c r="H21" s="31">
        <f>H4+H5+H6+H7+H8+H9+H10+H12+H13</f>
        <v>16.34</v>
      </c>
      <c r="I21" s="31">
        <f>I4+I5+I6+I7+I8+I9+I10+I12+I13</f>
        <v>25</v>
      </c>
      <c r="J21" s="32">
        <f>J4+J5+J6+J7+J8+J9+J10+J12+J13</f>
        <v>82.15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132.15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2025-11-24T06:53:07Z</dcterms:modified>
</cp:coreProperties>
</file>