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4 Дека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<sst xmlns="http://schemas.openxmlformats.org/spreadsheetml/2006/main" count="38" uniqueCount="36">
  <si>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</si>
  <si>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</si>
  <si>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</si>
  <si>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</si>
  <si>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</si>
  <si>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</si>
  <si>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</si>
  <si>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</si>
  <si>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</si>
  <si>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</si>
  <si>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</si>
  <si>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</si>
  <si>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</si>
  <si>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</si>
  <si>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</si>
  <si>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</si>
  <si>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</si>
  <si>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</si>
  <si>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</si>
  <si>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</si>
  <si>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</si>
  <si>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</si>
  <si>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</si>
  <si>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</si>
  <si>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</si>
  <si>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</si>
  <si>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</si>
  <si>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</si>
  <si>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</si>
  <si>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</si>
  <si>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</si>
  <si>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</si>
  <si>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Конфеты</t>
  </si>
  <si>
    <t>Яйцо отварное</t>
  </si>
  <si>
    <t>Пирожок с картофелем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</si>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</sst>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45996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40</v>
      </c>
      <c r="F4" s="27">
        <v>960</v>
      </c>
      <c r="G4" s="27">
        <v>63</v>
      </c>
      <c r="H4" s="27">
        <v>5.08</v>
      </c>
      <c r="I4" s="27">
        <v>4.5999999999999996</v>
      </c>
      <c r="J4" s="28">
        <v>0.28000000000000003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35</v>
      </c>
      <c r="E7" s="40">
        <v>200</v>
      </c>
      <c r="F7" s="36">
        <v>98.62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32</v>
      </c>
      <c r="E10" s="31">
        <v>15</v>
      </c>
      <c r="F10" s="31">
        <v>548.1</v>
      </c>
      <c r="G10" s="31">
        <v>57.5</v>
      </c>
      <c r="H10" s="31">
        <v>0.5</v>
      </c>
      <c r="I10" s="31">
        <v>3.65</v>
      </c>
      <c r="J10" s="31">
        <v>6.5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 t="s">
        <v>34</v>
      </c>
      <c r="E12" s="31">
        <v>70</v>
      </c>
      <c r="F12" s="31">
        <v>1184.56</v>
      </c>
      <c r="G12" s="31">
        <v>168</v>
      </c>
      <c r="H12" s="31">
        <v>4.22</v>
      </c>
      <c r="I12" s="31">
        <v>5.32</v>
      </c>
      <c r="J12" s="31">
        <v>25.88</v>
      </c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2935.2799999999997</v>
      </c>
      <c r="G21" s="31">
        <f>G4+G5+G6+G7+G8+G9+G10+G12+G13</f>
        <v>409.3</v>
      </c>
      <c r="H21" s="31">
        <f>H4+H5+H6+H7+H8+H9+H10+H12+H13</f>
        <v>12.399999999999999</v>
      </c>
      <c r="I21" s="31">
        <f>I4+I5+I6+I7+I8+I9+I10+I12+I13</f>
        <v>14.47</v>
      </c>
      <c r="J21" s="32">
        <f>J4+J5+J6+J7+J8+J9+J10+J12+J13</f>
        <v>58.459999999999994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48.92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2025-12-03T07:31:42Z</dcterms:modified>
</cp:coreProperties>
</file>